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<sst xmlns="http://schemas.openxmlformats.org/spreadsheetml/2006/main" count="183" uniqueCount="47">
  <si>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</si>
  <si>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</si>
  <si>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</si>
  <si>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</si>
  <si>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</si>
  <si>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</si>
  <si>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</si>
  <si>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</si>
  <si>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</si>
  <si>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</si>
  <si>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</si>
  <si>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</si>
  <si>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</si>
  <si>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</si>
  <si>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</si>
  <si>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</si>
  <si>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</si>
  <si>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</si>
  <si>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</si>
  <si>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</si>
  <si>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</si>
  <si>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</si>
  <si>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</si>
  <si>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</si>
  <si>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</si>
  <si>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</si>
  <si>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</si>
  <si>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</si>
  <si>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</si>
  <si>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</si>
  <si>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</si>
  <si>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</si>
  <si>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</si>
  <si>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</si>
  <si>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</si>
  <si>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</si>
  <si>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</si>
  <si>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</si>
  <si>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</si>
  <si>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</si>
  <si>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</si>
  <si>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</si>
  <si>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</si>
  <si>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</si>
  <si>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2021</t>
  </si>
  <si>
    <t>HAZİRAN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</si>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</sst>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F9" sqref="F9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64.52</v>
      </c>
      <c r="D17" s="41">
        <v>54.295999999999999</v>
      </c>
      <c r="E17" s="42">
        <v>54.353999999999999</v>
      </c>
      <c r="F17" s="43">
        <v>158.553</v>
      </c>
      <c r="G17" s="44">
        <v>106.252</v>
      </c>
      <c r="H17" s="45">
        <v>106.67400000000001</v>
      </c>
      <c r="I17" s="46">
        <v>93.697999999999993</v>
      </c>
      <c r="J17" s="47">
        <v>186.15600000000001</v>
      </c>
      <c r="K17" s="48">
        <v>184.85300000000001</v>
      </c>
      <c r="L17" s="49">
        <v>76.183999999999997</v>
      </c>
    </row>
    <row r="18" spans="1:12" x14ac:dyDescent="0.3">
      <c r="A18" s="10" t="s">
        <v>17</v>
      </c>
      <c r="B18" s="10" t="s">
        <v>18</v>
      </c>
      <c r="C18" s="40">
        <v>8.609</v>
      </c>
      <c r="D18" s="41">
        <v>9.6709999999999994</v>
      </c>
      <c r="E18" s="42">
        <v>9.6649999999999991</v>
      </c>
      <c r="F18" s="43">
        <v>5.1680000000000001</v>
      </c>
      <c r="G18" s="44">
        <v>5.16</v>
      </c>
      <c r="H18" s="45">
        <v>5.16</v>
      </c>
      <c r="I18" s="46">
        <v>9.609</v>
      </c>
      <c r="J18" s="47">
        <v>2.931</v>
      </c>
      <c r="K18" s="48">
        <v>3.0249999999999999</v>
      </c>
      <c r="L18" s="49">
        <v>8.407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7.0999999999999994E-2</v>
      </c>
      <c r="D20" s="41">
        <v>0</v>
      </c>
      <c r="E20" s="42">
        <v>0</v>
      </c>
      <c r="F20" s="43">
        <v>0</v>
      </c>
      <c r="G20" s="44">
        <v>0</v>
      </c>
      <c r="H20" s="45">
        <v>0</v>
      </c>
      <c r="I20" s="46">
        <v>0.93200000000000005</v>
      </c>
      <c r="J20" s="47">
        <v>0.34</v>
      </c>
      <c r="K20" s="48">
        <v>0.34799999999999998</v>
      </c>
      <c r="L20" s="49">
        <v>4.8000000000000001E-2</v>
      </c>
    </row>
    <row r="21" spans="1:12" x14ac:dyDescent="0.3">
      <c r="A21" s="10" t="s">
        <v>20</v>
      </c>
      <c r="B21" s="10" t="s">
        <v>15</v>
      </c>
      <c r="C21" s="40">
        <v>4.2000000000000003E-2</v>
      </c>
      <c r="D21" s="41">
        <v>2.831</v>
      </c>
      <c r="E21" s="42">
        <v>2.8159999999999998</v>
      </c>
      <c r="F21" s="43">
        <v>0</v>
      </c>
      <c r="G21" s="44">
        <v>5.048</v>
      </c>
      <c r="H21" s="45">
        <v>5.0069999999999997</v>
      </c>
      <c r="I21" s="46">
        <v>0</v>
      </c>
      <c r="J21" s="47">
        <v>10.183999999999999</v>
      </c>
      <c r="K21" s="48">
        <v>10.041</v>
      </c>
      <c r="L21" s="49">
        <v>3.968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0.38700000000000001</v>
      </c>
      <c r="E22" s="42">
        <v>0.38500000000000001</v>
      </c>
      <c r="F22" s="43">
        <v>0</v>
      </c>
      <c r="G22" s="44">
        <v>6.0000000000000001E-3</v>
      </c>
      <c r="H22" s="45">
        <v>6.0000000000000001E-3</v>
      </c>
      <c r="I22" s="46">
        <v>0</v>
      </c>
      <c r="J22" s="47">
        <v>0.14000000000000001</v>
      </c>
      <c r="K22" s="48">
        <v>0.13800000000000001</v>
      </c>
      <c r="L22" s="49">
        <v>0.32200000000000001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3">
      <c r="A25" s="102" t="s">
        <v>21</v>
      </c>
      <c r="B25" s="103"/>
      <c r="C25" s="15">
        <v>73.242000000000004</v>
      </c>
      <c r="D25" s="16">
        <v>67.185000000000002</v>
      </c>
      <c r="E25" s="16">
        <v>67.22</v>
      </c>
      <c r="F25" s="16">
        <v>163.721</v>
      </c>
      <c r="G25" s="16">
        <v>116.46599999999999</v>
      </c>
      <c r="H25" s="16">
        <v>116.84699999999999</v>
      </c>
      <c r="I25" s="16">
        <v>104.239</v>
      </c>
      <c r="J25" s="16">
        <v>199.751</v>
      </c>
      <c r="K25" s="16">
        <v>198.405</v>
      </c>
      <c r="L25" s="17">
        <v>88.929000000000002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3">
      <c r="A29" s="10" t="s">
        <v>17</v>
      </c>
      <c r="B29" s="11" t="s">
        <v>15</v>
      </c>
      <c r="C29" s="50">
        <v>18.591000000000001</v>
      </c>
      <c r="D29" s="51">
        <v>15.842000000000001</v>
      </c>
      <c r="E29" s="52">
        <v>15.856999999999999</v>
      </c>
      <c r="F29" s="53">
        <v>25.088999999999999</v>
      </c>
      <c r="G29" s="54">
        <v>11.794</v>
      </c>
      <c r="H29" s="55">
        <v>11.901</v>
      </c>
      <c r="I29" s="56">
        <v>32.264000000000003</v>
      </c>
      <c r="J29" s="57">
        <v>73.825999999999993</v>
      </c>
      <c r="K29" s="58">
        <v>73.239999999999995</v>
      </c>
      <c r="L29" s="59">
        <v>23.31</v>
      </c>
    </row>
    <row r="30" spans="1:12" x14ac:dyDescent="0.3">
      <c r="A30" s="10" t="s">
        <v>17</v>
      </c>
      <c r="B30" s="11" t="s">
        <v>19</v>
      </c>
      <c r="C30" s="50">
        <v>0</v>
      </c>
      <c r="D30" s="51">
        <v>0</v>
      </c>
      <c r="E30" s="52">
        <v>0</v>
      </c>
      <c r="F30" s="53">
        <v>0</v>
      </c>
      <c r="G30" s="54">
        <v>0</v>
      </c>
      <c r="H30" s="55">
        <v>0</v>
      </c>
      <c r="I30" s="56">
        <v>6.758</v>
      </c>
      <c r="J30" s="57">
        <v>0</v>
      </c>
      <c r="K30" s="58">
        <v>9.5000000000000001E-2</v>
      </c>
      <c r="L30" s="59">
        <v>1.2999999999999999E-2</v>
      </c>
    </row>
    <row r="31" spans="1:12" x14ac:dyDescent="0.3">
      <c r="A31" s="10" t="s">
        <v>20</v>
      </c>
      <c r="B31" s="11" t="s">
        <v>15</v>
      </c>
      <c r="C31" s="50">
        <v>0</v>
      </c>
      <c r="D31" s="51">
        <v>1.5449999999999999</v>
      </c>
      <c r="E31" s="52">
        <v>1.536</v>
      </c>
      <c r="F31" s="53">
        <v>0</v>
      </c>
      <c r="G31" s="54">
        <v>0.10100000000000001</v>
      </c>
      <c r="H31" s="55">
        <v>0.10100000000000001</v>
      </c>
      <c r="I31" s="56">
        <v>0</v>
      </c>
      <c r="J31" s="57">
        <v>0</v>
      </c>
      <c r="K31" s="58">
        <v>0</v>
      </c>
      <c r="L31" s="59">
        <v>1.214</v>
      </c>
    </row>
    <row r="32" spans="1:12" x14ac:dyDescent="0.3">
      <c r="A32" s="10" t="s">
        <v>20</v>
      </c>
      <c r="B32" s="11" t="s">
        <v>19</v>
      </c>
      <c r="C32" s="50">
        <v>0</v>
      </c>
      <c r="D32" s="51">
        <v>6.8000000000000005E-2</v>
      </c>
      <c r="E32" s="52">
        <v>6.8000000000000005E-2</v>
      </c>
      <c r="F32" s="53">
        <v>0</v>
      </c>
      <c r="G32" s="54">
        <v>0</v>
      </c>
      <c r="H32" s="55">
        <v>0</v>
      </c>
      <c r="I32" s="56">
        <v>0</v>
      </c>
      <c r="J32" s="57">
        <v>0</v>
      </c>
      <c r="K32" s="58">
        <v>0</v>
      </c>
      <c r="L32" s="59">
        <v>5.2999999999999999E-2</v>
      </c>
    </row>
    <row r="33" spans="1:12" ht="15.75" customHeight="1" x14ac:dyDescent="0.3">
      <c r="A33" s="102" t="s">
        <v>21</v>
      </c>
      <c r="B33" s="103"/>
      <c r="C33" s="15">
        <v>18.591000000000001</v>
      </c>
      <c r="D33" s="16">
        <v>17.454999999999998</v>
      </c>
      <c r="E33" s="16">
        <v>17.460999999999999</v>
      </c>
      <c r="F33" s="16">
        <v>25.088999999999999</v>
      </c>
      <c r="G33" s="16">
        <v>11.895</v>
      </c>
      <c r="H33" s="16">
        <v>12.002000000000001</v>
      </c>
      <c r="I33" s="16">
        <v>39.021999999999998</v>
      </c>
      <c r="J33" s="16">
        <v>73.825999999999993</v>
      </c>
      <c r="K33" s="16">
        <v>73.334999999999994</v>
      </c>
      <c r="L33" s="17">
        <v>24.59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0.92900000000000005</v>
      </c>
      <c r="D38" s="61">
        <v>0.98699999999999999</v>
      </c>
      <c r="E38" s="62">
        <v>0.98699999999999999</v>
      </c>
      <c r="F38" s="63">
        <v>1.9</v>
      </c>
      <c r="G38" s="64">
        <v>1.6930000000000001</v>
      </c>
      <c r="H38" s="65">
        <v>1.694</v>
      </c>
      <c r="I38" s="66">
        <v>1.1419999999999999</v>
      </c>
      <c r="J38" s="67">
        <v>2.125</v>
      </c>
      <c r="K38" s="68">
        <v>2.1110000000000002</v>
      </c>
      <c r="L38" s="69">
        <v>1.1950000000000001</v>
      </c>
    </row>
    <row r="39" spans="1:12" x14ac:dyDescent="0.3">
      <c r="A39" s="10" t="s">
        <v>17</v>
      </c>
      <c r="B39" s="11" t="s">
        <v>18</v>
      </c>
      <c r="C39" s="60">
        <v>6.6000000000000003E-2</v>
      </c>
      <c r="D39" s="61">
        <v>5.6000000000000001E-2</v>
      </c>
      <c r="E39" s="62">
        <v>5.6000000000000001E-2</v>
      </c>
      <c r="F39" s="63">
        <v>2.8000000000000001E-2</v>
      </c>
      <c r="G39" s="64">
        <v>2.1999999999999999E-2</v>
      </c>
      <c r="H39" s="65">
        <v>2.1999999999999999E-2</v>
      </c>
      <c r="I39" s="66">
        <v>7.2999999999999995E-2</v>
      </c>
      <c r="J39" s="67">
        <v>2.1000000000000001E-2</v>
      </c>
      <c r="K39" s="68">
        <v>2.1999999999999999E-2</v>
      </c>
      <c r="L39" s="69">
        <v>4.9000000000000002E-2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1E-3</v>
      </c>
      <c r="D41" s="61">
        <v>0</v>
      </c>
      <c r="E41" s="62">
        <v>0</v>
      </c>
      <c r="F41" s="63">
        <v>0</v>
      </c>
      <c r="G41" s="64">
        <v>0</v>
      </c>
      <c r="H41" s="65">
        <v>0</v>
      </c>
      <c r="I41" s="66">
        <v>1.4999999999999999E-2</v>
      </c>
      <c r="J41" s="67">
        <v>5.0000000000000001E-3</v>
      </c>
      <c r="K41" s="68">
        <v>5.0000000000000001E-3</v>
      </c>
      <c r="L41" s="69">
        <v>1E-3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0.03</v>
      </c>
      <c r="E42" s="62">
        <v>0.03</v>
      </c>
      <c r="F42" s="63">
        <v>0</v>
      </c>
      <c r="G42" s="64">
        <v>4.1000000000000002E-2</v>
      </c>
      <c r="H42" s="65">
        <v>0.04</v>
      </c>
      <c r="I42" s="66">
        <v>0</v>
      </c>
      <c r="J42" s="67">
        <v>6.6000000000000003E-2</v>
      </c>
      <c r="K42" s="68">
        <v>6.5000000000000002E-2</v>
      </c>
      <c r="L42" s="69">
        <v>3.5000000000000003E-2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4.0000000000000001E-3</v>
      </c>
      <c r="E43" s="62">
        <v>4.0000000000000001E-3</v>
      </c>
      <c r="F43" s="63">
        <v>0</v>
      </c>
      <c r="G43" s="64">
        <v>0</v>
      </c>
      <c r="H43" s="65">
        <v>0</v>
      </c>
      <c r="I43" s="66">
        <v>0</v>
      </c>
      <c r="J43" s="67">
        <v>1E-3</v>
      </c>
      <c r="K43" s="68">
        <v>1E-3</v>
      </c>
      <c r="L43" s="69">
        <v>3.0000000000000001E-3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3">
      <c r="A46" s="102" t="s">
        <v>21</v>
      </c>
      <c r="B46" s="103"/>
      <c r="C46" s="15">
        <v>0.996</v>
      </c>
      <c r="D46" s="16">
        <v>1.077</v>
      </c>
      <c r="E46" s="16">
        <v>1.077</v>
      </c>
      <c r="F46" s="16">
        <v>1.9279999999999999</v>
      </c>
      <c r="G46" s="16">
        <v>1.756</v>
      </c>
      <c r="H46" s="16">
        <v>1.756</v>
      </c>
      <c r="I46" s="16">
        <v>1.23</v>
      </c>
      <c r="J46" s="16">
        <v>2.218</v>
      </c>
      <c r="K46" s="16">
        <v>2.2040000000000002</v>
      </c>
      <c r="L46" s="17">
        <v>1.2829999999999999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3">
      <c r="A50" s="10" t="s">
        <v>17</v>
      </c>
      <c r="B50" s="11" t="s">
        <v>15</v>
      </c>
      <c r="C50" s="70">
        <v>0.13800000000000001</v>
      </c>
      <c r="D50" s="71">
        <v>0.14799999999999999</v>
      </c>
      <c r="E50" s="72">
        <v>0.14799999999999999</v>
      </c>
      <c r="F50" s="73">
        <v>0.29399999999999998</v>
      </c>
      <c r="G50" s="74">
        <v>9.8000000000000004E-2</v>
      </c>
      <c r="H50" s="75">
        <v>0.1</v>
      </c>
      <c r="I50" s="76">
        <v>0.16200000000000001</v>
      </c>
      <c r="J50" s="77">
        <v>0.40200000000000002</v>
      </c>
      <c r="K50" s="78">
        <v>0.39800000000000002</v>
      </c>
      <c r="L50" s="79">
        <v>0.17799999999999999</v>
      </c>
    </row>
    <row r="51" spans="1:12" x14ac:dyDescent="0.3">
      <c r="A51" s="10" t="s">
        <v>17</v>
      </c>
      <c r="B51" s="11" t="s">
        <v>19</v>
      </c>
      <c r="C51" s="70">
        <v>0</v>
      </c>
      <c r="D51" s="71">
        <v>0</v>
      </c>
      <c r="E51" s="72">
        <v>0</v>
      </c>
      <c r="F51" s="73">
        <v>0</v>
      </c>
      <c r="G51" s="74">
        <v>0</v>
      </c>
      <c r="H51" s="75">
        <v>0</v>
      </c>
      <c r="I51" s="76">
        <v>1.2999999999999999E-2</v>
      </c>
      <c r="J51" s="77">
        <v>0</v>
      </c>
      <c r="K51" s="78">
        <v>0</v>
      </c>
      <c r="L51" s="79">
        <v>0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0.01</v>
      </c>
      <c r="E52" s="72">
        <v>0.01</v>
      </c>
      <c r="F52" s="73">
        <v>0</v>
      </c>
      <c r="G52" s="74">
        <v>1E-3</v>
      </c>
      <c r="H52" s="75">
        <v>1E-3</v>
      </c>
      <c r="I52" s="76">
        <v>0</v>
      </c>
      <c r="J52" s="77">
        <v>0</v>
      </c>
      <c r="K52" s="78">
        <v>0</v>
      </c>
      <c r="L52" s="79">
        <v>8.0000000000000002E-3</v>
      </c>
    </row>
    <row r="53" spans="1:12" x14ac:dyDescent="0.3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0</v>
      </c>
    </row>
    <row r="54" spans="1:12" ht="15.75" customHeight="1" x14ac:dyDescent="0.3">
      <c r="A54" s="102" t="s">
        <v>21</v>
      </c>
      <c r="B54" s="103"/>
      <c r="C54" s="15">
        <v>0.13800000000000001</v>
      </c>
      <c r="D54" s="16">
        <v>0.158</v>
      </c>
      <c r="E54" s="16">
        <v>0.158</v>
      </c>
      <c r="F54" s="16">
        <v>0.29399999999999998</v>
      </c>
      <c r="G54" s="16">
        <v>9.9000000000000005E-2</v>
      </c>
      <c r="H54" s="16">
        <v>0.10100000000000001</v>
      </c>
      <c r="I54" s="16">
        <v>0.17499999999999999</v>
      </c>
      <c r="J54" s="16">
        <v>0.40200000000000002</v>
      </c>
      <c r="K54" s="16">
        <v>0.39800000000000002</v>
      </c>
      <c r="L54" s="17">
        <v>0.186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0.433</v>
      </c>
      <c r="D58" s="81">
        <v>0.252</v>
      </c>
      <c r="E58" s="82">
        <v>0.253</v>
      </c>
      <c r="F58" s="83">
        <v>1.03</v>
      </c>
      <c r="G58" s="84">
        <v>0.50800000000000001</v>
      </c>
      <c r="H58" s="85">
        <v>0.51200000000000001</v>
      </c>
      <c r="I58" s="86">
        <v>0.55000000000000004</v>
      </c>
      <c r="J58" s="87">
        <v>0.498</v>
      </c>
      <c r="K58" s="88">
        <v>0.499</v>
      </c>
      <c r="L58" s="89">
        <v>0.307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0.433</v>
      </c>
      <c r="D60" s="19">
        <v>0.252</v>
      </c>
      <c r="E60" s="19">
        <v>0.253</v>
      </c>
      <c r="F60" s="19">
        <v>1.03</v>
      </c>
      <c r="G60" s="19">
        <v>0.50800000000000001</v>
      </c>
      <c r="H60" s="19">
        <v>0.51200000000000001</v>
      </c>
      <c r="I60" s="19">
        <v>0.55000000000000004</v>
      </c>
      <c r="J60" s="19">
        <v>0.498</v>
      </c>
      <c r="K60" s="19">
        <v>0.499</v>
      </c>
      <c r="L60" s="20">
        <v>0.307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4480</v>
      </c>
      <c r="C64" s="91">
        <v>781883</v>
      </c>
      <c r="D64" s="92">
        <v>786363</v>
      </c>
      <c r="E64" s="93">
        <v>643</v>
      </c>
      <c r="F64" s="94">
        <v>79096</v>
      </c>
      <c r="G64" s="95">
        <v>79739</v>
      </c>
      <c r="H64" s="96">
        <v>1911</v>
      </c>
      <c r="I64" s="97">
        <v>133687</v>
      </c>
      <c r="J64" s="98">
        <v>135598</v>
      </c>
      <c r="K64" s="99">
        <v>1001700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2022-04-10T10:39:03Z</dcterms:modified>
</cp:coreProperties>
</file>